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1640" activeTab="0"/>
  </bookViews>
  <sheets>
    <sheet name="Sheet1" sheetId="1" r:id="rId1"/>
  </sheets>
  <definedNames>
    <definedName name="_xlnm.Print_Area" localSheetId="0">'Sheet1'!$A$1:$I$48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<sst xmlns="http://schemas.openxmlformats.org/spreadsheetml/2006/main" count="45" uniqueCount="45">
  <si>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Room rental </t>
  </si>
  <si>
    <t xml:space="preserve">Interpretation </t>
  </si>
  <si>
    <t>Description</t>
  </si>
  <si>
    <t>Units</t>
  </si>
  <si>
    <t>Days</t>
  </si>
  <si>
    <t>Months</t>
  </si>
  <si>
    <t>Human Resources</t>
  </si>
  <si>
    <t>Volunteers</t>
  </si>
  <si>
    <t>Per Diems</t>
  </si>
  <si>
    <t>Human Resources Subtotal</t>
  </si>
  <si>
    <t>Accommodation</t>
  </si>
  <si>
    <t>Travel Subtotal</t>
  </si>
  <si>
    <t>Photography</t>
  </si>
  <si>
    <t>Website</t>
  </si>
  <si>
    <t>Communications Subtotal</t>
  </si>
  <si>
    <t>Equipment</t>
  </si>
  <si>
    <t>Equipment Subtotal</t>
  </si>
  <si>
    <t>GRAND TOTAL</t>
  </si>
  <si>
    <t>COUNTRY:</t>
  </si>
  <si>
    <t xml:space="preserve">Tel, Fax, Internet </t>
  </si>
  <si>
    <t xml:space="preserve">Events Subtotal </t>
  </si>
  <si>
    <t>TIME FRAME:</t>
  </si>
  <si>
    <t xml:space="preserve">CURRENCY: </t>
  </si>
  <si>
    <t>USD</t>
  </si>
  <si>
    <t xml:space="preserve">Equipment rental </t>
  </si>
  <si>
    <t xml:space="preserve">Catering </t>
  </si>
  <si>
    <t xml:space="preserve">ORIGINAL CURRENCY: </t>
  </si>
  <si>
    <t>EXCHANGE RATE USED:</t>
  </si>
  <si>
    <t>TOTAL
in USD</t>
  </si>
  <si>
    <t>Remark: if you add some lines, please check that they are included in the corresponding sub-total</t>
  </si>
  <si>
    <t xml:space="preserve">National Staff </t>
  </si>
  <si>
    <t>Unit Cost
in original currency</t>
  </si>
  <si>
    <t>Total
in original currency</t>
  </si>
  <si>
    <t>Communications and office costs</t>
  </si>
  <si>
    <t>National Travels</t>
  </si>
  <si>
    <t>Travels</t>
  </si>
  <si>
    <t>ORGANISATION:</t>
  </si>
  <si>
    <t>Category</t>
  </si>
  <si>
    <t>1 June 2015 - 31 December 2015</t>
  </si>
  <si>
    <t>Budget Template: ICBL-CMC 2015 Investing in Action</t>
  </si>
  <si>
    <t xml:space="preserve">Events (workshops, seminars, MP briefings…) </t>
  </si>
  <si>
    <t>Publications &amp; campaign materials, photocopies</t>
  </si>
  <si>
    <t>Stationery &amp; data handling</t>
  </si>
  <si>
    <t>Postage &amp; carriage</t>
  </si>
  <si>
    <t>Computers &amp; ancillaries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</si>
</sst>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[$$-409]#,##0.00"/>
    <numFmt numFmtId="187" formatCode="_-* #,##0.000\ _€_-;\-* #,##0.000\ _€_-;_-* &quot;-&quot;??\ _€_-;_-@_-"/>
    <numFmt numFmtId="188" formatCode="_-* #,##0.0000\ _€_-;\-* #,##0.0000\ _€_-;_-* &quot;-&quot;??\ _€_-;_-@_-"/>
  </numFmts>
  <fonts count="47">
    <font>
      <sz val="10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u val="single"/>
      <sz val="12.5"/>
      <color indexed="12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i/>
      <sz val="10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7" fillId="0" borderId="10" xfId="0" applyFont="1" applyBorder="1" applyAlignment="1">
      <alignment vertical="top"/>
    </xf>
    <xf numFmtId="3" fontId="7" fillId="0" borderId="10" xfId="0" applyNumberFormat="1" applyFont="1" applyBorder="1" applyAlignment="1">
      <alignment vertical="top"/>
    </xf>
    <xf numFmtId="3" fontId="7" fillId="0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vertical="top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186" fontId="7" fillId="0" borderId="10" xfId="0" applyNumberFormat="1" applyFont="1" applyFill="1" applyBorder="1" applyAlignment="1">
      <alignment horizontal="center" vertical="top"/>
    </xf>
    <xf numFmtId="186" fontId="8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/>
    </xf>
    <xf numFmtId="186" fontId="6" fillId="33" borderId="10" xfId="0" applyNumberFormat="1" applyFont="1" applyFill="1" applyBorder="1" applyAlignment="1">
      <alignment/>
    </xf>
    <xf numFmtId="186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186" fontId="6" fillId="33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47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 wrapText="1"/>
    </xf>
    <xf numFmtId="3" fontId="7" fillId="0" borderId="10" xfId="0" applyNumberFormat="1" applyFont="1" applyFill="1" applyBorder="1" applyAlignment="1">
      <alignment vertical="top" wrapText="1"/>
    </xf>
    <xf numFmtId="3" fontId="8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3" fontId="7" fillId="33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left" vertical="top"/>
    </xf>
    <xf numFmtId="0" fontId="5" fillId="0" borderId="0" xfId="47" applyNumberFormat="1" applyFont="1" applyFill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186" fontId="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86" fontId="7" fillId="0" borderId="0" xfId="0" applyNumberFormat="1" applyFont="1" applyAlignment="1">
      <alignment/>
    </xf>
    <xf numFmtId="18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86" fontId="4" fillId="0" borderId="0" xfId="0" applyNumberFormat="1" applyFont="1" applyAlignment="1">
      <alignment/>
    </xf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7" fillId="0" borderId="11" xfId="0" applyFont="1" applyFill="1" applyBorder="1" applyAlignment="1">
      <alignment horizontal="left" vertical="top"/>
    </xf>
    <xf numFmtId="188" fontId="0" fillId="0" borderId="0" xfId="42" applyNumberFormat="1" applyBorder="1" applyAlignment="1">
      <alignment horizontal="center" vertical="center"/>
    </xf>
    <xf numFmtId="188" fontId="0" fillId="0" borderId="12" xfId="42" applyNumberFormat="1" applyFill="1" applyBorder="1" applyAlignment="1">
      <alignment horizontal="left" vertical="top"/>
    </xf>
    <xf numFmtId="188" fontId="0" fillId="0" borderId="10" xfId="42" applyNumberFormat="1" applyFill="1" applyBorder="1" applyAlignment="1">
      <alignment horizontal="center" vertical="top"/>
    </xf>
    <xf numFmtId="188" fontId="0" fillId="0" borderId="10" xfId="42" applyNumberFormat="1" applyBorder="1" applyAlignment="1">
      <alignment/>
    </xf>
    <xf numFmtId="188" fontId="0" fillId="33" borderId="10" xfId="42" applyNumberFormat="1" applyFill="1" applyBorder="1" applyAlignment="1">
      <alignment/>
    </xf>
    <xf numFmtId="188" fontId="0" fillId="0" borderId="10" xfId="42" applyNumberFormat="1" applyFill="1" applyBorder="1" applyAlignment="1">
      <alignment/>
    </xf>
    <xf numFmtId="188" fontId="0" fillId="0" borderId="0" xfId="42" applyNumberFormat="1" applyAlignment="1">
      <alignment/>
    </xf>
    <xf numFmtId="188" fontId="0" fillId="0" borderId="0" xfId="42" applyNumberForma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188" fontId="0" fillId="0" borderId="17" xfId="42" applyNumberFormat="1" applyFill="1" applyBorder="1" applyAlignment="1">
      <alignment horizontal="left" vertical="top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 wrapText="1"/>
    </xf>
    <xf numFmtId="186" fontId="9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33" borderId="18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257175</xdr:rowOff>
    </xdr:from>
    <xdr:to>
      <xdr:col>0</xdr:col>
      <xdr:colOff>1457325</xdr:colOff>
      <xdr:row>4</xdr:row>
      <xdr:rowOff>190500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57175"/>
          <a:ext cx="1390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1590675</xdr:colOff>
      <xdr:row>0</xdr:row>
      <xdr:rowOff>85725</xdr:rowOff>
    </xdr:from>
    <xdr:to>
      <xdr:col>0</xdr:col>
      <xdr:colOff>2724150</xdr:colOff>
      <xdr:row>5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85725"/>
          <a:ext cx="1133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PageLayoutView="0" workbookViewId="0" topLeftCell="A1">
      <selection activeCell="H9" sqref="H9"/>
    </sheetView>
  </sheetViews>
  <sheetFormatPr defaultColWidth="11.421875" defaultRowHeight="12.75"/>
  <cols>
    <col min="1" max="1" width="45.421875" style="50" customWidth="1"/>
    <col min="2" max="5" width="9.140625" style="50" customWidth="1"/>
    <col min="6" max="6" width="16.28125" style="59" customWidth="1"/>
    <col min="7" max="7" width="17.421875" style="51" customWidth="1"/>
    <col min="8" max="8" width="34.421875" style="32" customWidth="1"/>
    <col min="9" max="9" width="2.8515625" style="50" customWidth="1"/>
    <col min="10" max="240" width="9.140625" style="50" customWidth="1"/>
    <col min="241" max="16384" width="11.421875" style="50" customWidth="1"/>
  </cols>
  <sheetData>
    <row r="1" spans="1:8" s="37" customFormat="1" ht="20.25">
      <c r="A1" s="36"/>
      <c r="B1" s="62" t="s">
        <v>39</v>
      </c>
      <c r="C1" s="62"/>
      <c r="D1" s="62"/>
      <c r="E1" s="62"/>
      <c r="F1" s="62"/>
      <c r="G1" s="62"/>
      <c r="H1" s="30"/>
    </row>
    <row r="2" spans="1:8" s="37" customFormat="1" ht="18.75">
      <c r="A2" s="61"/>
      <c r="B2" s="62" t="s">
        <v>38</v>
      </c>
      <c r="C2" s="63"/>
      <c r="D2" s="63"/>
      <c r="E2" s="63"/>
      <c r="F2" s="63"/>
      <c r="G2" s="63"/>
      <c r="H2" s="20"/>
    </row>
    <row r="3" spans="1:8" s="37" customFormat="1" ht="15.75">
      <c r="A3" s="35"/>
      <c r="B3" s="35"/>
      <c r="C3" s="35"/>
      <c r="D3" s="35"/>
      <c r="E3" s="35"/>
      <c r="F3" s="53"/>
      <c r="G3" s="35"/>
      <c r="H3" s="20"/>
    </row>
    <row r="4" spans="1:8" s="37" customFormat="1" ht="15.75" customHeight="1">
      <c r="A4" s="35"/>
      <c r="B4" s="35"/>
      <c r="C4" s="35"/>
      <c r="D4" s="35"/>
      <c r="E4" s="35"/>
      <c r="F4" s="53"/>
      <c r="G4" s="35"/>
      <c r="H4" s="34"/>
    </row>
    <row r="5" spans="1:8" s="37" customFormat="1" ht="15.75" customHeight="1">
      <c r="A5" s="35"/>
      <c r="B5" s="35"/>
      <c r="C5" s="35"/>
      <c r="D5" s="35"/>
      <c r="E5" s="35"/>
      <c r="F5" s="53"/>
      <c r="G5" s="35"/>
      <c r="H5" s="34"/>
    </row>
    <row r="6" spans="1:8" s="37" customFormat="1" ht="15.75" customHeight="1">
      <c r="A6" s="35"/>
      <c r="B6" s="35"/>
      <c r="C6" s="35"/>
      <c r="D6" s="35"/>
      <c r="E6" s="35"/>
      <c r="F6" s="53"/>
      <c r="G6" s="35"/>
      <c r="H6" s="34"/>
    </row>
    <row r="7" spans="1:8" s="38" customFormat="1" ht="15.75">
      <c r="A7" s="33" t="s">
        <v>18</v>
      </c>
      <c r="B7" s="67"/>
      <c r="C7" s="52"/>
      <c r="D7" s="52"/>
      <c r="E7" s="52"/>
      <c r="F7" s="54"/>
      <c r="G7" s="64"/>
      <c r="H7" s="65"/>
    </row>
    <row r="8" spans="1:8" s="38" customFormat="1" ht="15.75">
      <c r="A8" s="33" t="s">
        <v>36</v>
      </c>
      <c r="B8" s="67"/>
      <c r="C8" s="52"/>
      <c r="D8" s="52"/>
      <c r="E8" s="52"/>
      <c r="F8" s="54"/>
      <c r="G8" s="64"/>
      <c r="H8" s="66"/>
    </row>
    <row r="9" spans="1:8" s="38" customFormat="1" ht="15.75">
      <c r="A9" s="33" t="s">
        <v>21</v>
      </c>
      <c r="B9" s="67"/>
      <c r="C9" s="52"/>
      <c r="D9" s="52"/>
      <c r="E9" s="52"/>
      <c r="F9" s="54"/>
      <c r="G9" s="64"/>
      <c r="H9" s="66"/>
    </row>
    <row r="10" spans="1:8" s="38" customFormat="1" ht="15.75">
      <c r="A10" s="33" t="s">
        <v>22</v>
      </c>
      <c r="B10" s="67" t="s">
        <v>23</v>
      </c>
      <c r="C10" s="52"/>
      <c r="D10" s="52"/>
      <c r="E10" s="52"/>
      <c r="F10" s="54"/>
      <c r="G10" s="64"/>
      <c r="H10" s="66"/>
    </row>
    <row r="11" spans="1:8" s="38" customFormat="1" ht="15.75">
      <c r="A11" s="33" t="s">
        <v>26</v>
      </c>
      <c r="B11" s="67"/>
      <c r="C11" s="52"/>
      <c r="D11" s="52"/>
      <c r="E11" s="52"/>
      <c r="F11" s="54"/>
      <c r="G11" s="64"/>
      <c r="H11" s="66"/>
    </row>
    <row r="12" spans="1:9" s="38" customFormat="1" ht="15.75">
      <c r="A12" s="68" t="s">
        <v>27</v>
      </c>
      <c r="B12" s="69"/>
      <c r="C12" s="70"/>
      <c r="D12" s="70"/>
      <c r="E12" s="70"/>
      <c r="F12" s="71"/>
      <c r="G12" s="64"/>
      <c r="H12" s="66"/>
      <c r="I12" s="41"/>
    </row>
    <row r="13" spans="1:9" s="38" customFormat="1" ht="15.75">
      <c r="A13" s="77" t="s">
        <v>29</v>
      </c>
      <c r="B13" s="78"/>
      <c r="C13" s="78"/>
      <c r="D13" s="78"/>
      <c r="E13" s="78"/>
      <c r="F13" s="78"/>
      <c r="G13" s="78"/>
      <c r="H13" s="78"/>
      <c r="I13" s="78"/>
    </row>
    <row r="14" spans="1:9" s="37" customFormat="1" ht="51">
      <c r="A14" s="72" t="s">
        <v>37</v>
      </c>
      <c r="B14" s="73" t="s">
        <v>3</v>
      </c>
      <c r="C14" s="73" t="s">
        <v>4</v>
      </c>
      <c r="D14" s="73" t="s">
        <v>5</v>
      </c>
      <c r="E14" s="74" t="s">
        <v>31</v>
      </c>
      <c r="F14" s="74" t="s">
        <v>32</v>
      </c>
      <c r="G14" s="75" t="s">
        <v>28</v>
      </c>
      <c r="H14" s="74" t="s">
        <v>2</v>
      </c>
      <c r="I14" s="76"/>
    </row>
    <row r="15" spans="1:8" s="38" customFormat="1" ht="15.75">
      <c r="A15" s="1"/>
      <c r="B15" s="2"/>
      <c r="C15" s="3"/>
      <c r="D15" s="3"/>
      <c r="E15" s="3"/>
      <c r="F15" s="55"/>
      <c r="G15" s="12"/>
      <c r="H15" s="22"/>
    </row>
    <row r="16" spans="1:8" s="38" customFormat="1" ht="15.75">
      <c r="A16" s="4" t="s">
        <v>6</v>
      </c>
      <c r="B16" s="2"/>
      <c r="C16" s="3"/>
      <c r="D16" s="3"/>
      <c r="E16" s="3"/>
      <c r="F16" s="55"/>
      <c r="G16" s="12"/>
      <c r="H16" s="22"/>
    </row>
    <row r="17" spans="1:8" s="38" customFormat="1" ht="15.75">
      <c r="A17" s="39" t="s">
        <v>30</v>
      </c>
      <c r="B17" s="5"/>
      <c r="C17" s="6"/>
      <c r="D17" s="7"/>
      <c r="E17" s="6"/>
      <c r="F17" s="56"/>
      <c r="G17" s="13"/>
      <c r="H17" s="23"/>
    </row>
    <row r="18" spans="1:8" s="38" customFormat="1" ht="15.75">
      <c r="A18" s="8" t="s">
        <v>7</v>
      </c>
      <c r="B18" s="8"/>
      <c r="C18" s="9"/>
      <c r="D18" s="9"/>
      <c r="E18" s="9"/>
      <c r="F18" s="56"/>
      <c r="G18" s="14"/>
      <c r="H18" s="24"/>
    </row>
    <row r="19" spans="1:8" s="38" customFormat="1" ht="15.75">
      <c r="A19" s="8" t="s">
        <v>8</v>
      </c>
      <c r="B19" s="8"/>
      <c r="C19" s="9"/>
      <c r="D19" s="9"/>
      <c r="E19" s="9"/>
      <c r="F19" s="56"/>
      <c r="G19" s="14"/>
      <c r="H19" s="24"/>
    </row>
    <row r="20" spans="1:8" s="41" customFormat="1" ht="15.75">
      <c r="A20" s="40" t="s">
        <v>9</v>
      </c>
      <c r="B20" s="10"/>
      <c r="C20" s="11"/>
      <c r="D20" s="11"/>
      <c r="E20" s="11"/>
      <c r="F20" s="57">
        <f>SUM(F17:F19)</f>
        <v>0</v>
      </c>
      <c r="G20" s="15">
        <f>SUM(G17:G19)</f>
        <v>0</v>
      </c>
      <c r="H20" s="25"/>
    </row>
    <row r="21" spans="1:8" s="38" customFormat="1" ht="15.75">
      <c r="A21" s="8"/>
      <c r="B21" s="8"/>
      <c r="C21" s="9"/>
      <c r="D21" s="9"/>
      <c r="E21" s="9"/>
      <c r="F21" s="56"/>
      <c r="G21" s="14"/>
      <c r="H21" s="24"/>
    </row>
    <row r="22" spans="1:8" s="38" customFormat="1" ht="15.75">
      <c r="A22" s="42" t="s">
        <v>35</v>
      </c>
      <c r="B22" s="8"/>
      <c r="C22" s="9"/>
      <c r="D22" s="9"/>
      <c r="E22" s="9"/>
      <c r="F22" s="56"/>
      <c r="G22" s="14"/>
      <c r="H22" s="24"/>
    </row>
    <row r="23" spans="1:8" s="38" customFormat="1" ht="15.75">
      <c r="A23" s="8" t="s">
        <v>34</v>
      </c>
      <c r="B23" s="8"/>
      <c r="C23" s="9"/>
      <c r="D23" s="9"/>
      <c r="E23" s="9"/>
      <c r="F23" s="56"/>
      <c r="G23" s="14"/>
      <c r="H23" s="24"/>
    </row>
    <row r="24" spans="1:8" s="38" customFormat="1" ht="15.75">
      <c r="A24" s="8" t="s">
        <v>10</v>
      </c>
      <c r="B24" s="8"/>
      <c r="C24" s="9"/>
      <c r="D24" s="9"/>
      <c r="E24" s="9"/>
      <c r="F24" s="56"/>
      <c r="G24" s="14"/>
      <c r="H24" s="24"/>
    </row>
    <row r="25" spans="1:8" s="41" customFormat="1" ht="15.75">
      <c r="A25" s="40" t="s">
        <v>11</v>
      </c>
      <c r="B25" s="10"/>
      <c r="C25" s="11"/>
      <c r="D25" s="11"/>
      <c r="E25" s="11"/>
      <c r="F25" s="57">
        <f>SUM(F23:F24)</f>
        <v>0</v>
      </c>
      <c r="G25" s="15">
        <f>SUM(G23:G24)</f>
        <v>0</v>
      </c>
      <c r="H25" s="25"/>
    </row>
    <row r="26" spans="1:8" s="38" customFormat="1" ht="15.75">
      <c r="A26" s="42"/>
      <c r="B26" s="8"/>
      <c r="C26" s="9"/>
      <c r="D26" s="9"/>
      <c r="E26" s="9"/>
      <c r="F26" s="56"/>
      <c r="G26" s="16"/>
      <c r="H26" s="24"/>
    </row>
    <row r="27" spans="1:8" s="38" customFormat="1" ht="15.75">
      <c r="A27" s="42" t="s">
        <v>40</v>
      </c>
      <c r="B27" s="8"/>
      <c r="C27" s="9"/>
      <c r="D27" s="9"/>
      <c r="E27" s="9"/>
      <c r="F27" s="56"/>
      <c r="G27" s="16"/>
      <c r="H27" s="24"/>
    </row>
    <row r="28" spans="1:8" s="38" customFormat="1" ht="15.75">
      <c r="A28" s="39" t="s">
        <v>0</v>
      </c>
      <c r="B28" s="8"/>
      <c r="C28" s="9"/>
      <c r="D28" s="9"/>
      <c r="E28" s="9"/>
      <c r="F28" s="56"/>
      <c r="G28" s="16"/>
      <c r="H28" s="24"/>
    </row>
    <row r="29" spans="1:8" s="38" customFormat="1" ht="15.75">
      <c r="A29" s="39" t="s">
        <v>24</v>
      </c>
      <c r="B29" s="8"/>
      <c r="C29" s="9"/>
      <c r="D29" s="9"/>
      <c r="E29" s="9"/>
      <c r="F29" s="56"/>
      <c r="G29" s="16"/>
      <c r="H29" s="24"/>
    </row>
    <row r="30" spans="1:8" s="38" customFormat="1" ht="15.75">
      <c r="A30" s="39" t="s">
        <v>25</v>
      </c>
      <c r="B30" s="8"/>
      <c r="C30" s="9"/>
      <c r="D30" s="9"/>
      <c r="E30" s="9"/>
      <c r="F30" s="56"/>
      <c r="G30" s="16"/>
      <c r="H30" s="24"/>
    </row>
    <row r="31" spans="1:8" s="38" customFormat="1" ht="15.75">
      <c r="A31" s="39" t="s">
        <v>1</v>
      </c>
      <c r="B31" s="8"/>
      <c r="C31" s="9"/>
      <c r="D31" s="9"/>
      <c r="E31" s="9"/>
      <c r="F31" s="56"/>
      <c r="G31" s="16"/>
      <c r="H31" s="24"/>
    </row>
    <row r="32" spans="1:8" s="38" customFormat="1" ht="15.75">
      <c r="A32" s="40" t="s">
        <v>20</v>
      </c>
      <c r="B32" s="10"/>
      <c r="C32" s="11"/>
      <c r="D32" s="11"/>
      <c r="E32" s="11"/>
      <c r="F32" s="57">
        <f>SUM(F28:F31)</f>
        <v>0</v>
      </c>
      <c r="G32" s="15">
        <f>SUM(G28:G31)</f>
        <v>0</v>
      </c>
      <c r="H32" s="25"/>
    </row>
    <row r="33" spans="1:8" s="38" customFormat="1" ht="15.75">
      <c r="A33" s="42"/>
      <c r="B33" s="8"/>
      <c r="C33" s="9"/>
      <c r="D33" s="9"/>
      <c r="E33" s="9"/>
      <c r="F33" s="56"/>
      <c r="G33" s="16"/>
      <c r="H33" s="24"/>
    </row>
    <row r="34" spans="1:8" s="38" customFormat="1" ht="15.75">
      <c r="A34" s="42" t="s">
        <v>33</v>
      </c>
      <c r="B34" s="8"/>
      <c r="C34" s="9"/>
      <c r="D34" s="9"/>
      <c r="E34" s="9"/>
      <c r="F34" s="56"/>
      <c r="G34" s="14"/>
      <c r="H34" s="24"/>
    </row>
    <row r="35" spans="1:8" s="38" customFormat="1" ht="15.75">
      <c r="A35" s="8" t="s">
        <v>19</v>
      </c>
      <c r="B35" s="8"/>
      <c r="C35" s="9"/>
      <c r="D35" s="9"/>
      <c r="E35" s="9"/>
      <c r="F35" s="56"/>
      <c r="G35" s="14"/>
      <c r="H35" s="24"/>
    </row>
    <row r="36" spans="1:8" s="38" customFormat="1" ht="15.75">
      <c r="A36" s="8" t="s">
        <v>42</v>
      </c>
      <c r="B36" s="8"/>
      <c r="C36" s="9"/>
      <c r="D36" s="9"/>
      <c r="E36" s="9"/>
      <c r="F36" s="56"/>
      <c r="G36" s="14"/>
      <c r="H36" s="24"/>
    </row>
    <row r="37" spans="1:8" s="38" customFormat="1" ht="15.75">
      <c r="A37" s="8" t="s">
        <v>43</v>
      </c>
      <c r="B37" s="8"/>
      <c r="C37" s="9"/>
      <c r="D37" s="9"/>
      <c r="E37" s="9"/>
      <c r="F37" s="56"/>
      <c r="G37" s="14"/>
      <c r="H37" s="24"/>
    </row>
    <row r="38" spans="1:8" s="38" customFormat="1" ht="15.75">
      <c r="A38" s="8" t="s">
        <v>41</v>
      </c>
      <c r="B38" s="8"/>
      <c r="C38" s="9"/>
      <c r="D38" s="9"/>
      <c r="E38" s="9"/>
      <c r="F38" s="56"/>
      <c r="G38" s="16"/>
      <c r="H38" s="24"/>
    </row>
    <row r="39" spans="1:8" s="38" customFormat="1" ht="15.75">
      <c r="A39" s="8" t="s">
        <v>12</v>
      </c>
      <c r="B39" s="8"/>
      <c r="C39" s="9"/>
      <c r="D39" s="9"/>
      <c r="E39" s="9"/>
      <c r="F39" s="56"/>
      <c r="G39" s="14"/>
      <c r="H39" s="24"/>
    </row>
    <row r="40" spans="1:8" s="38" customFormat="1" ht="15.75">
      <c r="A40" s="8" t="s">
        <v>13</v>
      </c>
      <c r="B40" s="8"/>
      <c r="C40" s="9"/>
      <c r="D40" s="9"/>
      <c r="E40" s="9"/>
      <c r="F40" s="56"/>
      <c r="G40" s="14"/>
      <c r="H40" s="24"/>
    </row>
    <row r="41" spans="1:8" s="38" customFormat="1" ht="15.75">
      <c r="A41" s="40" t="s">
        <v>14</v>
      </c>
      <c r="B41" s="10"/>
      <c r="C41" s="11"/>
      <c r="D41" s="11"/>
      <c r="E41" s="11"/>
      <c r="F41" s="57">
        <f>SUM(F35:F40)</f>
        <v>0</v>
      </c>
      <c r="G41" s="15">
        <f>SUM(G35:G40)</f>
        <v>0</v>
      </c>
      <c r="H41" s="25"/>
    </row>
    <row r="42" spans="1:8" s="38" customFormat="1" ht="15.75">
      <c r="A42" s="42"/>
      <c r="B42" s="8"/>
      <c r="C42" s="9"/>
      <c r="D42" s="9"/>
      <c r="E42" s="9"/>
      <c r="F42" s="56"/>
      <c r="G42" s="14"/>
      <c r="H42" s="24"/>
    </row>
    <row r="43" spans="1:8" s="38" customFormat="1" ht="15.75">
      <c r="A43" s="42" t="s">
        <v>15</v>
      </c>
      <c r="B43" s="8"/>
      <c r="C43" s="9"/>
      <c r="D43" s="9"/>
      <c r="E43" s="9"/>
      <c r="F43" s="56"/>
      <c r="G43" s="14"/>
      <c r="H43" s="24"/>
    </row>
    <row r="44" spans="1:8" s="38" customFormat="1" ht="15.75">
      <c r="A44" s="8" t="s">
        <v>44</v>
      </c>
      <c r="B44" s="8"/>
      <c r="C44" s="8"/>
      <c r="D44" s="8"/>
      <c r="E44" s="8"/>
      <c r="F44" s="56"/>
      <c r="G44" s="14"/>
      <c r="H44" s="26"/>
    </row>
    <row r="45" spans="1:8" s="38" customFormat="1" ht="15.75">
      <c r="A45" s="40" t="s">
        <v>16</v>
      </c>
      <c r="B45" s="10"/>
      <c r="C45" s="10"/>
      <c r="D45" s="10"/>
      <c r="E45" s="10"/>
      <c r="F45" s="57">
        <f>SUM(F44)</f>
        <v>0</v>
      </c>
      <c r="G45" s="15">
        <f>SUM(G44)</f>
        <v>0</v>
      </c>
      <c r="H45" s="27"/>
    </row>
    <row r="46" spans="1:8" s="38" customFormat="1" ht="15.75">
      <c r="A46" s="8"/>
      <c r="B46" s="8"/>
      <c r="C46" s="8"/>
      <c r="D46" s="8"/>
      <c r="E46" s="8"/>
      <c r="F46" s="56"/>
      <c r="G46" s="14"/>
      <c r="H46" s="26"/>
    </row>
    <row r="47" spans="1:8" s="45" customFormat="1" ht="0.75" customHeight="1">
      <c r="A47" s="43"/>
      <c r="B47" s="43"/>
      <c r="C47" s="43"/>
      <c r="D47" s="43"/>
      <c r="E47" s="43"/>
      <c r="F47" s="58"/>
      <c r="G47" s="44"/>
      <c r="H47" s="28"/>
    </row>
    <row r="48" spans="1:8" s="19" customFormat="1" ht="30.75" customHeight="1">
      <c r="A48" s="17" t="s">
        <v>17</v>
      </c>
      <c r="B48" s="17"/>
      <c r="C48" s="17"/>
      <c r="D48" s="17"/>
      <c r="E48" s="17"/>
      <c r="F48" s="57">
        <f>F45+F41+F32+F25+F20</f>
        <v>0</v>
      </c>
      <c r="G48" s="18">
        <f>G45+G41+G32+G25+G20</f>
        <v>0</v>
      </c>
      <c r="H48" s="29"/>
    </row>
    <row r="49" spans="6:8" s="38" customFormat="1" ht="15.75">
      <c r="F49" s="59"/>
      <c r="G49" s="46"/>
      <c r="H49" s="21"/>
    </row>
    <row r="50" spans="6:8" s="38" customFormat="1" ht="15.75">
      <c r="F50" s="59"/>
      <c r="G50" s="46"/>
      <c r="H50" s="21"/>
    </row>
    <row r="51" spans="6:8" s="48" customFormat="1" ht="12.75">
      <c r="F51" s="60"/>
      <c r="G51" s="47"/>
      <c r="H51" s="30"/>
    </row>
    <row r="52" spans="6:8" s="48" customFormat="1" ht="12.75">
      <c r="F52" s="60"/>
      <c r="G52" s="47"/>
      <c r="H52" s="30"/>
    </row>
    <row r="53" spans="6:8" s="48" customFormat="1" ht="12.75">
      <c r="F53" s="60"/>
      <c r="G53" s="47"/>
      <c r="H53" s="30"/>
    </row>
    <row r="54" spans="6:8" s="48" customFormat="1" ht="12.75">
      <c r="F54" s="60"/>
      <c r="G54" s="47"/>
      <c r="H54" s="30"/>
    </row>
    <row r="55" spans="6:8" s="48" customFormat="1" ht="12.75">
      <c r="F55" s="60"/>
      <c r="G55" s="47"/>
      <c r="H55" s="30"/>
    </row>
    <row r="56" spans="6:8" s="37" customFormat="1" ht="12.75">
      <c r="F56" s="59"/>
      <c r="G56" s="49"/>
      <c r="H56" s="31"/>
    </row>
    <row r="57" spans="6:8" s="37" customFormat="1" ht="12.75">
      <c r="F57" s="59"/>
      <c r="G57" s="49"/>
      <c r="H57" s="31"/>
    </row>
    <row r="58" spans="6:8" s="37" customFormat="1" ht="12.75">
      <c r="F58" s="59"/>
      <c r="G58" s="49"/>
      <c r="H58" s="31"/>
    </row>
  </sheetData>
  <sheetProtection/>
  <mergeCells count="1">
    <mergeCell ref="A13:I13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45" r:id="rId2"/>
  <rowBreaks count="1" manualBreakCount="1"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McCabe</dc:creator>
  <cp:keywords/>
  <dc:description/>
  <cp:lastModifiedBy>Firoz ALIZADA</cp:lastModifiedBy>
  <cp:lastPrinted>2013-10-15T13:31:02Z</cp:lastPrinted>
  <dcterms:created xsi:type="dcterms:W3CDTF">2008-12-11T00:05:34Z</dcterms:created>
  <dcterms:modified xsi:type="dcterms:W3CDTF">2015-04-27T13:06:50Z</dcterms:modified>
  <cp:category/>
  <cp:version/>
  <cp:contentType/>
  <cp:contentStatus/>
</cp:coreProperties>
</file>